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\Desktop\"/>
    </mc:Choice>
  </mc:AlternateContent>
  <xr:revisionPtr revIDLastSave="0" documentId="8_{128C4C0D-6892-40C9-8005-17C444C57FD8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3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<sst xmlns="http://schemas.openxmlformats.org/spreadsheetml/2006/main" count="118" uniqueCount="74">
  <si>
    <t>Enrolment Status</t>
  </si>
  <si>
    <t>Start Date</t>
  </si>
  <si>
    <t>Completed Date</t>
  </si>
  <si>
    <t>15039758</t>
  </si>
  <si>
    <t>Sean Alex</t>
  </si>
  <si>
    <t>Mathew</t>
  </si>
  <si>
    <t>Completed</t>
  </si>
  <si>
    <t>Chartered Banker Diploma</t>
  </si>
  <si>
    <t>Enrolled - In Progress</t>
  </si>
  <si>
    <t>15035488</t>
  </si>
  <si>
    <t>SUJATA</t>
  </si>
  <si>
    <t>ROY CHOWDHURY</t>
  </si>
  <si>
    <t>15035502</t>
  </si>
  <si>
    <t>Tarun</t>
  </si>
  <si>
    <t>Mittal</t>
  </si>
  <si>
    <t>15036519</t>
  </si>
  <si>
    <t>Santosh</t>
  </si>
  <si>
    <t>Kale</t>
  </si>
  <si>
    <t>15040345</t>
  </si>
  <si>
    <t>Ashok Kumar</t>
  </si>
  <si>
    <t>Sethi</t>
  </si>
  <si>
    <t>15040427</t>
  </si>
  <si>
    <t>PRATIK KUMAR</t>
  </si>
  <si>
    <t>DAS</t>
  </si>
  <si>
    <t>15057373</t>
  </si>
  <si>
    <t>Subhro Pratimm</t>
  </si>
  <si>
    <t>Sikder</t>
  </si>
  <si>
    <t>15057423</t>
  </si>
  <si>
    <t>Alok</t>
  </si>
  <si>
    <t>Dubey</t>
  </si>
  <si>
    <t>15057448</t>
  </si>
  <si>
    <t>Siddharth</t>
  </si>
  <si>
    <t>Kumar</t>
  </si>
  <si>
    <t>15057416</t>
  </si>
  <si>
    <t>Ravneet</t>
  </si>
  <si>
    <t>Kaur</t>
  </si>
  <si>
    <t>15055154</t>
  </si>
  <si>
    <t>Deepak</t>
  </si>
  <si>
    <t>Patil</t>
  </si>
  <si>
    <t>15058322</t>
  </si>
  <si>
    <t>Jagadeesh</t>
  </si>
  <si>
    <t>Maganti</t>
  </si>
  <si>
    <t>Incomplete - Expired</t>
  </si>
  <si>
    <t>15035594</t>
  </si>
  <si>
    <t>Ramasubramanian</t>
  </si>
  <si>
    <t>Venkatramani</t>
  </si>
  <si>
    <t>15037091</t>
  </si>
  <si>
    <t>Premkumar</t>
  </si>
  <si>
    <t>Subramanian</t>
  </si>
  <si>
    <t>15056462</t>
  </si>
  <si>
    <t>Suganthan</t>
  </si>
  <si>
    <t>Nayakam</t>
  </si>
  <si>
    <t>15056945</t>
  </si>
  <si>
    <t>Manish</t>
  </si>
  <si>
    <t>Mathur</t>
  </si>
  <si>
    <t>15055217</t>
  </si>
  <si>
    <t>Anju</t>
  </si>
  <si>
    <t>Goyal</t>
  </si>
  <si>
    <t>15058810</t>
  </si>
  <si>
    <t>SANJEEV</t>
  </si>
  <si>
    <t>PANDEY</t>
  </si>
  <si>
    <t>15038028</t>
  </si>
  <si>
    <t>Priya</t>
  </si>
  <si>
    <t>Pillai</t>
  </si>
  <si>
    <t>15016230</t>
  </si>
  <si>
    <t>Ayushi</t>
  </si>
  <si>
    <t>Misra</t>
  </si>
  <si>
    <t>Pending</t>
  </si>
  <si>
    <t>cbi_moduleenrolment:gTR693QGKdEr2o7ztTXYPG9yPhU3lJh86MHQu1R/gSyex1mBxRl3nw0NduYxAdAMZxx6s2Zsjup4IClvnMLYoQ==:cbi_moduleenrolmentid=%28Do%20Not%20Modify%29%20Module%20Enrolment&amp;checksumLogicalName=%28Do%20Not%20Modify%29%20Row%20Checksum&amp;modifiedon=%28Do%20Not%20Modify%29%20Modified%20On&amp;5422d14d-66c9-4149-86cc-2c881e44221e.exc_personid=Person%20ID%20%28Contact%29%20%28Contact%29&amp;5422d14d-66c9-4149-86cc-2c881e44221e.firstname=First%20Name%20%28Contact%29%20%28Contact%29&amp;5422d14d-66c9-4149-86cc-2c881e44221e.lastname=Last%20Name%20%28Contact%29%20%28Contact%29&amp;cbi_moduleid=Module&amp;cbi_enrolmentstatus=Enrolment%20Status&amp;cbi_startdate=Start%20Date&amp;cbi_completeddate=Completed%20Date&amp;daa0c0fe-edcf-459d-96cc-439b829bfb1c.cbi_qualificationid=Qualification%20%28Qualification%20Enrolment%29%20%28Qualification%20Enrolment%29&amp;daa0c0fe-edcf-459d-96cc-439b829bfb1c.cbi_enrolmentstatus=Enrolment%20Status%20%28Qualification%20Enrolment%29%20%28Qualification%20Enrolment%29&amp;daa0c0fe-edcf-459d-96cc-439b829bfb1c.cbi_startdate=Start%20Date%20%28Qualification%20Enrolment%29%20%28Qualification%20Enrolment%29&amp;daa0c0fe-edcf-459d-96cc-439b829bfb1c.cbi_completeddate=Completed%20Date%20%28Qualification%20Enrolment%29%20%28Qualification%20Enrolment%29</t>
  </si>
  <si>
    <t>Cancelled</t>
  </si>
  <si>
    <t>Membership Number</t>
  </si>
  <si>
    <t>First Name</t>
  </si>
  <si>
    <t>Last Name</t>
  </si>
  <si>
    <t>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</si>
</sst>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0" fillId="0" borderId="0" xfId="0" applyNumberFormat="1" applyFill="1"/>
  </cellXfs>
  <cellStyles count="1">
    <cellStyle name="Normal" xfId="0" builtinId="0"/>
  </cellStyles>
  <dxfs count="8"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0BD21C-E635-44A6-9920-047FD62317A6}" name="Table1" displayName="Table1" ref="A1:G21" totalsRowShown="0">
  <autoFilter ref="A1:G21" xr:uid="{2E72E926-80DE-432A-B30D-322C6C71F803}"/>
  <sortState xmlns:xlrd2="http://schemas.microsoft.com/office/spreadsheetml/2017/richdata2" ref="A2:G21">
    <sortCondition ref="A1:A38"/>
  </sortState>
  <tableColumns count="7">
    <tableColumn id="1" xr3:uid="{E52ABCF4-F959-4E59-898F-A8DA9C913711}" name="Membership Number" dataDxfId="6"/>
    <tableColumn id="2" xr3:uid="{75952535-7DAE-48AE-B442-639DB83E0784}" name="First Name" dataDxfId="5"/>
    <tableColumn id="3" xr3:uid="{33E982CC-D1CF-446B-9C71-00979C2322FE}" name="Last Name" dataDxfId="4"/>
    <tableColumn id="8" xr3:uid="{75B4C3E0-DF99-4E4F-9DD6-CA3805C00662}" name="Qualification" dataDxfId="3"/>
    <tableColumn id="9" xr3:uid="{A43B3E47-2C82-4E14-9FAC-5F4CC93AFC02}" name="Enrolment Status" dataDxfId="2"/>
    <tableColumn id="10" xr3:uid="{7CC291E0-B2DF-4B59-8419-8C01ACD987C8}" name="Start Date" dataDxfId="1"/>
    <tableColumn id="11" xr3:uid="{2AB1470A-2111-4A06-A5B7-5AC96F687E4E}" name="Completed Dat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1FF6-11EA-4992-B245-15F0D30B71BF}">
  <dimension ref="A1:G21"/>
  <sheetViews>
    <sheetView tabSelected="1" workbookViewId="0">
      <selection activeCell="D3" sqref="D3"/>
    </sheetView>
  </sheetViews>
  <sheetFormatPr defaultRowHeight="14.4"/>
  <cols>
    <col min="1" max="1" width="22.6640625" bestFit="1" customWidth="1"/>
    <col min="2" max="2" width="17.5546875" bestFit="1" customWidth="1"/>
    <col min="3" max="3" width="16.88671875" bestFit="1" customWidth="1"/>
    <col min="4" max="4" width="24.6640625" bestFit="1" customWidth="1"/>
    <col min="5" max="5" width="18.5546875" bestFit="1" customWidth="1"/>
    <col min="6" max="6" width="12" bestFit="1" customWidth="1"/>
    <col min="7" max="7" width="17.88671875" bestFit="1" customWidth="1"/>
  </cols>
  <sheetData>
    <row r="1" spans="1:7">
      <c r="A1" t="s">
        <v>70</v>
      </c>
      <c r="B1" t="s">
        <v>71</v>
      </c>
      <c r="C1" t="s">
        <v>72</v>
      </c>
      <c r="D1" t="s">
        <v>73</v>
      </c>
      <c r="E1" t="s">
        <v>0</v>
      </c>
      <c r="F1" t="s">
        <v>1</v>
      </c>
      <c r="G1" t="s">
        <v>2</v>
      </c>
    </row>
    <row r="2" spans="1:7">
      <c r="A2" s="3" t="s">
        <v>64</v>
      </c>
      <c r="B2" s="1" t="s">
        <v>65</v>
      </c>
      <c r="C2" s="1" t="s">
        <v>66</v>
      </c>
      <c r="D2" s="1" t="s">
        <v>7</v>
      </c>
      <c r="E2" s="1" t="s">
        <v>6</v>
      </c>
      <c r="F2" s="2">
        <v>43216.590277777803</v>
      </c>
      <c r="G2" s="2">
        <v>43259</v>
      </c>
    </row>
    <row r="3" spans="1:7">
      <c r="A3" s="3" t="s">
        <v>9</v>
      </c>
      <c r="B3" s="1" t="s">
        <v>10</v>
      </c>
      <c r="C3" s="1" t="s">
        <v>11</v>
      </c>
      <c r="D3" s="1" t="s">
        <v>7</v>
      </c>
      <c r="E3" s="1" t="s">
        <v>6</v>
      </c>
      <c r="F3" s="2">
        <v>44064.605555555601</v>
      </c>
      <c r="G3" s="2">
        <v>43889</v>
      </c>
    </row>
    <row r="4" spans="1:7">
      <c r="A4" s="3" t="s">
        <v>12</v>
      </c>
      <c r="B4" s="1" t="s">
        <v>13</v>
      </c>
      <c r="C4" s="1" t="s">
        <v>14</v>
      </c>
      <c r="D4" s="1" t="s">
        <v>7</v>
      </c>
      <c r="E4" s="1" t="s">
        <v>6</v>
      </c>
      <c r="F4" s="2">
        <v>43224.438194444403</v>
      </c>
      <c r="G4" s="2">
        <v>43325</v>
      </c>
    </row>
    <row r="5" spans="1:7">
      <c r="A5" s="3" t="s">
        <v>43</v>
      </c>
      <c r="B5" s="1" t="s">
        <v>44</v>
      </c>
      <c r="C5" s="1" t="s">
        <v>45</v>
      </c>
      <c r="D5" s="1" t="s">
        <v>7</v>
      </c>
      <c r="E5" s="1" t="s">
        <v>6</v>
      </c>
      <c r="F5" s="2">
        <v>43315.664583333302</v>
      </c>
      <c r="G5" s="2">
        <v>43326</v>
      </c>
    </row>
    <row r="6" spans="1:7">
      <c r="A6" s="3" t="s">
        <v>15</v>
      </c>
      <c r="B6" s="1" t="s">
        <v>16</v>
      </c>
      <c r="C6" s="1" t="s">
        <v>17</v>
      </c>
      <c r="D6" s="1" t="s">
        <v>7</v>
      </c>
      <c r="E6" s="1" t="s">
        <v>6</v>
      </c>
      <c r="F6" s="2">
        <v>43671.604861111096</v>
      </c>
      <c r="G6" s="2">
        <v>43509</v>
      </c>
    </row>
    <row r="7" spans="1:7">
      <c r="A7" s="3" t="s">
        <v>46</v>
      </c>
      <c r="B7" s="1" t="s">
        <v>47</v>
      </c>
      <c r="C7" s="1" t="s">
        <v>48</v>
      </c>
      <c r="D7" s="1" t="s">
        <v>7</v>
      </c>
      <c r="E7" s="1" t="s">
        <v>6</v>
      </c>
      <c r="F7" s="2">
        <v>43171.698611111096</v>
      </c>
      <c r="G7" s="2">
        <v>43907</v>
      </c>
    </row>
    <row r="8" spans="1:7">
      <c r="A8" s="3" t="s">
        <v>61</v>
      </c>
      <c r="B8" s="1" t="s">
        <v>62</v>
      </c>
      <c r="C8" s="1" t="s">
        <v>63</v>
      </c>
      <c r="D8" s="1" t="s">
        <v>7</v>
      </c>
      <c r="E8" s="1" t="s">
        <v>6</v>
      </c>
      <c r="F8" s="2">
        <v>43678.511805555601</v>
      </c>
      <c r="G8" s="2">
        <v>43613</v>
      </c>
    </row>
    <row r="9" spans="1:7">
      <c r="A9" s="1" t="s">
        <v>3</v>
      </c>
      <c r="B9" s="1" t="s">
        <v>4</v>
      </c>
      <c r="C9" s="1" t="s">
        <v>5</v>
      </c>
      <c r="D9" s="1" t="s">
        <v>7</v>
      </c>
      <c r="E9" s="1" t="s">
        <v>6</v>
      </c>
      <c r="F9" s="2">
        <v>43490.598611111098</v>
      </c>
      <c r="G9" s="2">
        <v>43474.425000000003</v>
      </c>
    </row>
    <row r="10" spans="1:7">
      <c r="A10" s="1" t="s">
        <v>18</v>
      </c>
      <c r="B10" s="1" t="s">
        <v>19</v>
      </c>
      <c r="C10" s="1" t="s">
        <v>20</v>
      </c>
      <c r="D10" s="1" t="s">
        <v>7</v>
      </c>
      <c r="E10" s="1" t="s">
        <v>6</v>
      </c>
      <c r="F10" s="2">
        <v>43774.496527777803</v>
      </c>
      <c r="G10" s="2">
        <v>43702</v>
      </c>
    </row>
    <row r="11" spans="1:7">
      <c r="A11" s="1" t="s">
        <v>21</v>
      </c>
      <c r="B11" s="1" t="s">
        <v>22</v>
      </c>
      <c r="C11" s="1" t="s">
        <v>23</v>
      </c>
      <c r="D11" s="1" t="s">
        <v>7</v>
      </c>
      <c r="E11" s="1" t="s">
        <v>6</v>
      </c>
      <c r="F11" s="2">
        <v>43322.605555555601</v>
      </c>
      <c r="G11" s="2">
        <v>43696</v>
      </c>
    </row>
    <row r="12" spans="1:7">
      <c r="A12" s="1" t="s">
        <v>36</v>
      </c>
      <c r="B12" s="1" t="s">
        <v>37</v>
      </c>
      <c r="C12" s="1" t="s">
        <v>38</v>
      </c>
      <c r="D12" s="1" t="s">
        <v>7</v>
      </c>
      <c r="E12" s="1" t="s">
        <v>6</v>
      </c>
      <c r="F12" s="2">
        <v>43385.537499999999</v>
      </c>
      <c r="G12" s="2">
        <v>43696</v>
      </c>
    </row>
    <row r="13" spans="1:7">
      <c r="A13" s="1" t="s">
        <v>55</v>
      </c>
      <c r="B13" s="1" t="s">
        <v>56</v>
      </c>
      <c r="C13" s="1" t="s">
        <v>57</v>
      </c>
      <c r="D13" s="1" t="s">
        <v>7</v>
      </c>
      <c r="E13" s="1" t="s">
        <v>6</v>
      </c>
      <c r="F13" s="2">
        <v>44034.665972222203</v>
      </c>
      <c r="G13" s="2">
        <v>43977</v>
      </c>
    </row>
    <row r="14" spans="1:7">
      <c r="A14" s="1" t="s">
        <v>49</v>
      </c>
      <c r="B14" s="1" t="s">
        <v>50</v>
      </c>
      <c r="C14" s="1" t="s">
        <v>51</v>
      </c>
      <c r="D14" s="1" t="s">
        <v>7</v>
      </c>
      <c r="E14" s="1" t="s">
        <v>6</v>
      </c>
      <c r="F14" s="2"/>
      <c r="G14" s="2">
        <v>43685</v>
      </c>
    </row>
    <row r="15" spans="1:7">
      <c r="A15" s="1" t="s">
        <v>52</v>
      </c>
      <c r="B15" s="1" t="s">
        <v>53</v>
      </c>
      <c r="C15" s="1" t="s">
        <v>54</v>
      </c>
      <c r="D15" s="1" t="s">
        <v>7</v>
      </c>
      <c r="E15" s="1" t="s">
        <v>6</v>
      </c>
      <c r="F15" s="2"/>
      <c r="G15" s="2">
        <v>43685</v>
      </c>
    </row>
    <row r="16" spans="1:7">
      <c r="A16" s="1" t="s">
        <v>24</v>
      </c>
      <c r="B16" s="1" t="s">
        <v>25</v>
      </c>
      <c r="C16" s="1" t="s">
        <v>26</v>
      </c>
      <c r="D16" s="1" t="s">
        <v>7</v>
      </c>
      <c r="E16" s="1" t="s">
        <v>6</v>
      </c>
      <c r="F16" s="2">
        <v>43481.597222222197</v>
      </c>
      <c r="G16" s="2">
        <v>43563</v>
      </c>
    </row>
    <row r="17" spans="1:7">
      <c r="A17" s="1" t="s">
        <v>33</v>
      </c>
      <c r="B17" s="1" t="s">
        <v>34</v>
      </c>
      <c r="C17" s="1" t="s">
        <v>35</v>
      </c>
      <c r="D17" s="1" t="s">
        <v>7</v>
      </c>
      <c r="E17" s="1" t="s">
        <v>6</v>
      </c>
      <c r="F17" s="2">
        <v>43973.660416666702</v>
      </c>
      <c r="G17" s="2">
        <v>43896</v>
      </c>
    </row>
    <row r="18" spans="1:7">
      <c r="A18" s="1" t="s">
        <v>27</v>
      </c>
      <c r="B18" s="1" t="s">
        <v>28</v>
      </c>
      <c r="C18" s="1" t="s">
        <v>29</v>
      </c>
      <c r="D18" s="1" t="s">
        <v>7</v>
      </c>
      <c r="E18" s="1" t="s">
        <v>6</v>
      </c>
      <c r="F18" s="2">
        <v>43973.661111111098</v>
      </c>
      <c r="G18" s="2">
        <v>43848</v>
      </c>
    </row>
    <row r="19" spans="1:7">
      <c r="A19" s="1" t="s">
        <v>30</v>
      </c>
      <c r="B19" s="1" t="s">
        <v>31</v>
      </c>
      <c r="C19" s="1" t="s">
        <v>32</v>
      </c>
      <c r="D19" s="1" t="s">
        <v>7</v>
      </c>
      <c r="E19" s="1" t="s">
        <v>6</v>
      </c>
      <c r="F19" s="2">
        <v>43559.511805555601</v>
      </c>
      <c r="G19" s="2">
        <v>43789</v>
      </c>
    </row>
    <row r="20" spans="1:7">
      <c r="A20" s="1" t="s">
        <v>39</v>
      </c>
      <c r="B20" s="1" t="s">
        <v>40</v>
      </c>
      <c r="C20" s="1" t="s">
        <v>41</v>
      </c>
      <c r="D20" s="1" t="s">
        <v>7</v>
      </c>
      <c r="E20" s="1" t="s">
        <v>6</v>
      </c>
      <c r="F20" s="2">
        <v>43518.5090277778</v>
      </c>
      <c r="G20" s="2">
        <v>43917</v>
      </c>
    </row>
    <row r="21" spans="1:7">
      <c r="A21" s="1" t="s">
        <v>58</v>
      </c>
      <c r="B21" s="1" t="s">
        <v>59</v>
      </c>
      <c r="C21" s="1" t="s">
        <v>60</v>
      </c>
      <c r="D21" s="1" t="s">
        <v>7</v>
      </c>
      <c r="E21" s="1" t="s">
        <v>6</v>
      </c>
      <c r="F21" s="2">
        <v>43894.559722222199</v>
      </c>
      <c r="G21" s="2">
        <v>43965</v>
      </c>
    </row>
  </sheetData>
  <conditionalFormatting sqref="A1:A21 A39:A1048576">
    <cfRule type="duplicateValues" dxfId="7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E3"/>
  <sheetViews>
    <sheetView workbookViewId="0"/>
  </sheetViews>
  <sheetFormatPr defaultRowHeight="14.4"/>
  <sheetData>
    <row r="1" spans="1:5">
      <c r="A1" t="s">
        <v>68</v>
      </c>
    </row>
    <row r="2" spans="1:5">
      <c r="A2" t="s">
        <v>67</v>
      </c>
      <c r="B2" t="s">
        <v>8</v>
      </c>
      <c r="C2" t="s">
        <v>6</v>
      </c>
      <c r="D2" t="s">
        <v>42</v>
      </c>
      <c r="E2" t="s">
        <v>69</v>
      </c>
    </row>
    <row r="3" spans="1:5">
      <c r="A3" t="s">
        <v>67</v>
      </c>
      <c r="B3" t="s">
        <v>8</v>
      </c>
      <c r="C3" t="s">
        <v>6</v>
      </c>
      <c r="D3" t="s">
        <v>42</v>
      </c>
      <c r="E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Prew</dc:creator>
  <cp:lastModifiedBy>Jennifer Prew</cp:lastModifiedBy>
  <dcterms:created xsi:type="dcterms:W3CDTF">2020-08-21T14:59:18Z</dcterms:created>
  <dcterms:modified xsi:type="dcterms:W3CDTF">2020-08-24T07:54:13Z</dcterms:modified>
</cp:coreProperties>
</file>